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<sst xmlns="http://schemas.openxmlformats.org/spreadsheetml/2006/main" uniqueCount="20">
  <si>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</si>
  <si>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</si>
  <si>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</si>
  <si>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Disconnect Timing Delay (td) typ (µs)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</si>
  <si>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conditions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</si>
  <si>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Category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</si>
  <si>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</si>
  <si>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IBIAS max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</si>
  <si>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IDRAIN max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</si>
  <si>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IREF max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</si>
  <si>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ISOURCE max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</si>
  <si>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Vin (Max)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</si>
  <si>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Vout (max)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</si>
  <si>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VSOURCE-DRAIN Typ Blocking (V)</t>
    </r>
  </si>
  <si>
    <t>Packages</t>
  </si>
  <si>
    <t>IDEAL DIODE CONTROLLER</t>
  </si>
  <si>
    <t>Rref = 100k; Rbias = 1M; Isupply = 3A; Vbat=14V</t>
  </si>
  <si>
    <t>Ideal Diode Controller</t>
  </si>
  <si>
    <t>Standard</t>
  </si>
  <si>
    <t>SOT363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</si>
</sst>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ZDH0401DW" TargetMode="External"/><Relationship Id="rId_hyperlink_2" Type="http://schemas.openxmlformats.org/officeDocument/2006/relationships/hyperlink" Target="https://www.diodes.com/assets/Datasheets/DZDH0401DW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O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26.993" bestFit="true" customWidth="true" style="0"/>
    <col min="4" max="4" width="44.703" bestFit="true" customWidth="true" style="0"/>
    <col min="5" max="5" width="56.558" bestFit="true" customWidth="true" style="0"/>
    <col min="6" max="6" width="26.993" bestFit="true" customWidth="true" style="0"/>
    <col min="7" max="7" width="49.417" bestFit="true" customWidth="true" style="0"/>
    <col min="8" max="8" width="17.567" bestFit="true" customWidth="true" style="0"/>
    <col min="9" max="9" width="18.71" bestFit="true" customWidth="true" style="0"/>
    <col min="10" max="10" width="16.425" bestFit="true" customWidth="true" style="0"/>
    <col min="11" max="11" width="19.995" bestFit="true" customWidth="true" style="0"/>
    <col min="12" max="12" width="16.425" bestFit="true" customWidth="true" style="0"/>
    <col min="13" max="13" width="12.854" bestFit="true" customWidth="true" style="0"/>
    <col min="14" max="14" width="36.42" bestFit="true" customWidth="true" style="0"/>
    <col min="15" max="15" width="10.569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Disconnect Timing Delay (td) typ (µs)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conditions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Category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IBIAS max (mA)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IDRAIN max (mA)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IREF max (mA)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ISOURCE max (mA)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Vin (Max)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Vout (max)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VSOURCE-DRAIN Typ Blocking (V)</t>
          </r>
        </is>
      </c>
      <c r="O1" s="1" t="s">
        <v>14</v>
      </c>
    </row>
    <row r="2" spans="1:15">
      <c r="A2" t="str">
        <f>Hyperlink("https://www.diodes.com/part/view/DZDH0401DW","DZDH0401DW")</f>
        <v>DZDH0401DW</v>
      </c>
      <c r="B2" t="str">
        <f>Hyperlink("https://www.diodes.com/assets/Datasheets/DZDH0401DW.pdf","DZDH0401DW Datasheet")</f>
        <v>DZDH0401DW Datasheet</v>
      </c>
      <c r="C2" t="s">
        <v>15</v>
      </c>
      <c r="D2">
        <v>200</v>
      </c>
      <c r="E2" t="s">
        <v>16</v>
      </c>
      <c r="F2" t="s">
        <v>17</v>
      </c>
      <c r="G2" t="s">
        <v>18</v>
      </c>
      <c r="H2">
        <v>-300</v>
      </c>
      <c r="I2">
        <v>300</v>
      </c>
      <c r="J2">
        <v>-300</v>
      </c>
      <c r="K2">
        <v>300</v>
      </c>
      <c r="L2">
        <v>40</v>
      </c>
      <c r="M2">
        <v>40</v>
      </c>
      <c r="N2">
        <v>84</v>
      </c>
      <c r="O2" t="s">
        <v>19</v>
      </c>
    </row>
  </sheetData>
  <hyperlinks>
    <hyperlink ref="A2" r:id="rId_hyperlink_1" tooltip="DZDH0401DW" display="DZDH0401DW"/>
    <hyperlink ref="B2" r:id="rId_hyperlink_2" tooltip="DZDH0401DW Datasheet" display="DZDH0401DW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2024-04-19T02:11:07-05:00</dcterms:created>
  <dcterms:modified xsi:type="dcterms:W3CDTF">2024-04-19T02:11:07-05:00</dcterms:modified>
  <dc:title>Untitled Spreadsheet</dc:title>
  <dc:description/>
  <dc:subject/>
  <cp:keywords/>
  <cp:category/>
</cp:coreProperties>
</file>