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'Worksheet'!$A$1:$U$2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<sst xmlns="http://schemas.openxmlformats.org/spreadsheetml/2006/main" uniqueCount="27">
  <si>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</si>
  <si>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</si>
  <si>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</si>
  <si>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</si>
  <si>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Standby Quiescent Current (µA)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</si>
  <si>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SW RDS(ON) (Ω)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</si>
  <si>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MinimumInput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</si>
  <si>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MaximumInput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</si>
  <si>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Output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</si>
  <si>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Number of Regulated Output 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</si>
  <si>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Output Current per Channel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</si>
  <si>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Typical Overcurrent Protection Current</t>
    </r>
  </si>
  <si>
    <r>
      <rPr>
        <rFont val="Arial"/>
        <b val="true"/>
        <i val="false"/>
        <strike val="false"/>
        <color rgb="FF000000"/>
        <sz val="8"/>
        <u val="none"/>
      </rPr>
      <t xml:space="preserve">Switching Frequency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</si>
  <si>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Efficiency (%)</t>
    </r>
  </si>
  <si>
    <r>
      <rPr>
        <rFont val="Arial"/>
        <b val="true"/>
        <i val="false"/>
        <strike val="false"/>
        <color rgb="FF000000"/>
        <sz val="8"/>
        <u val="none"/>
      </rPr>
      <t xml:space="preserve">Quiescent Current Typ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</si>
  <si>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Dimming</t>
    </r>
  </si>
  <si>
    <r>
      <rPr>
        <rFont val="Arial"/>
        <b val="true"/>
        <i val="false"/>
        <strike val="false"/>
        <color rgb="FF000000"/>
        <sz val="8"/>
        <u val="none"/>
      </rPr>
      <t xml:space="preserve">OVP</t>
    </r>
  </si>
  <si>
    <r>
      <rPr>
        <rFont val="Arial"/>
        <b val="true"/>
        <i val="false"/>
        <strike val="false"/>
        <color rgb="FF000000"/>
        <sz val="8"/>
        <u val="none"/>
      </rPr>
      <t xml:space="preserve">Soft Start</t>
    </r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</si>
  <si>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FB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</si>
  <si>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OperatingTemperatureRange (°C)</t>
    </r>
  </si>
  <si>
    <t>Packages</t>
  </si>
  <si>
    <t>AL3644</t>
  </si>
  <si>
    <t>Dual 1.5A Current Source Camera Flash LED Driver</t>
  </si>
  <si>
    <t>I2C</t>
  </si>
  <si>
    <t>Yes</t>
  </si>
  <si>
    <t>-40~125</t>
  </si>
  <si>
    <t>U-WLB1713-12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</si>
</sst>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L3644.pdf" TargetMode="External"/><Relationship Id="rId_hyperlink_2" Type="http://schemas.openxmlformats.org/officeDocument/2006/relationships/hyperlink" Target="https://www.diodes.com/part/view/AL364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U2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</cols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Standby Quiescent Current (µA)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SW RDS(ON) (Ω)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MinimumInput Voltage (V)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MaximumInput Voltage (V)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Output Voltage (V)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Number of Regulated Output Channels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Output Current per Channel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Typical Overcurrent Protection Current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Switching Frequency (MHz)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Efficiency (%)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Quiescent Current Typ (mA)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Dimming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OVP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Soft Start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FB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OperatingTemperatureRange (°C)</t>
          </r>
        </is>
      </c>
      <c r="U1" s="1" t="s">
        <v>20</v>
      </c>
    </row>
    <row r="2" spans="1:21">
      <c r="A2" t="s">
        <v>21</v>
      </c>
      <c r="B2" s="2" t="str">
        <f>Hyperlink("https://www.diodes.com/datasheet/download/AL3644.pdf")</f>
        <v>https://www.diodes.com/datasheet/download/AL3644.pdf</v>
      </c>
      <c r="C2" t="str">
        <f>Hyperlink("https://www.diodes.com/part/view/AL3644","AL3644")</f>
        <v>AL3644</v>
      </c>
      <c r="D2" t="s">
        <v>22</v>
      </c>
      <c r="E2">
        <v>2.5</v>
      </c>
      <c r="F2">
        <v>65</v>
      </c>
      <c r="G2">
        <v>2.5</v>
      </c>
      <c r="H2">
        <v>5</v>
      </c>
      <c r="J2">
        <v>2</v>
      </c>
      <c r="K2">
        <v>1500</v>
      </c>
      <c r="M2">
        <v>4</v>
      </c>
      <c r="N2">
        <v>85</v>
      </c>
      <c r="O2">
        <v>0.3</v>
      </c>
      <c r="P2" t="s">
        <v>23</v>
      </c>
      <c r="Q2" t="s">
        <v>24</v>
      </c>
      <c r="R2" t="s">
        <v>24</v>
      </c>
      <c r="T2" t="s">
        <v>25</v>
      </c>
      <c r="U2" t="s">
        <v>26</v>
      </c>
    </row>
  </sheetData>
  <autoFilter ref="A1:U2"/>
  <hyperlinks>
    <hyperlink ref="B2" r:id="rId_hyperlink_1" tooltip="https://www.diodes.com/datasheet/download/AL3644.pdf" display="https://www.diodes.com/datasheet/download/AL3644.pdf"/>
    <hyperlink ref="C2" r:id="rId_hyperlink_2" tooltip="AL3644" display="AL364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2025-05-23T11:34:59-05:00</dcterms:created>
  <dcterms:modified xsi:type="dcterms:W3CDTF">2025-05-23T11:34:59-05:00</dcterms:modified>
  <dc:title>Untitled Spreadsheet</dc:title>
  <dc:description/>
  <dc:subject/>
  <cp:keywords/>
  <cp:category/>
</cp:coreProperties>
</file>