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<sst xmlns="http://schemas.openxmlformats.org/spreadsheetml/2006/main" uniqueCount="25">
  <si>
    <t>Part Number</t>
  </si>
  <si>
    <t>Datasheet or Product Brief</t>
  </si>
  <si>
    <t>Description</t>
  </si>
  <si>
    <r>
      <rPr>
        <rFont val="Calibri"/>
        <b val="false"/>
        <i val="false"/>
        <strike val="false"/>
        <color rgb="FF000000"/>
        <sz val="11"/>
        <u val="none"/>
      </rPr>
      <t xml:space="preserve">Minimum Input Voltage (V)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</si>
  <si>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Maximum Input Voltage (V)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</si>
  <si>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Maximum Output Voltage (V)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</si>
  <si>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Number of Regulated Output Channels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</si>
  <si>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Maximum Output Current per Channel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</si>
  <si>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Typical Over-Current Protection Current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</si>
  <si>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Switching Frequency (MHz)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</si>
  <si>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Efficiency (%)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</si>
  <si>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Quiescent Current (mA)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</si>
  <si>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Standby Quiescent Current (μA)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</si>
  <si>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SW RDS(ON) (Ω)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</si>
  <si>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Dimming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</si>
  <si>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OVP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</si>
  <si>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Soft Start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</si>
  <si>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V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FB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</si>
  <si>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OperatingTemperatureRange (°C)</t>
    </r>
  </si>
  <si>
    <t>Packages</t>
  </si>
  <si>
    <t>Dual 1.5A Current Source Camera Flash LED Driver</t>
  </si>
  <si>
    <t>I2C</t>
  </si>
  <si>
    <t>Yes</t>
  </si>
  <si>
    <t>-40~125</t>
  </si>
  <si>
    <t>U-WLB1713-12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</si>
</sst>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part/view/AL3644" TargetMode="External"/><Relationship Id="rId_hyperlink_2" Type="http://schemas.openxmlformats.org/officeDocument/2006/relationships/hyperlink" Target="https://www.diodes.com/assets/Datasheets/AL364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T2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:T1"/>
    </sheetView>
  </sheetViews>
  <sheetFormatPr defaultRowHeight="14.4" outlineLevelRow="0" outlineLevelCol="0"/>
  <cols>
    <col min="1" max="1" width="13.997" bestFit="true" customWidth="true" style="0"/>
    <col min="2" max="2" width="31.707" bestFit="true" customWidth="true" style="0"/>
    <col min="3" max="3" width="57.7" bestFit="true" customWidth="true" style="0"/>
    <col min="4" max="4" width="30.564" bestFit="true" customWidth="true" style="0"/>
    <col min="5" max="5" width="30.564" bestFit="true" customWidth="true" style="0"/>
    <col min="6" max="6" width="31.707" bestFit="true" customWidth="true" style="0"/>
    <col min="7" max="7" width="42.418" bestFit="true" customWidth="true" style="0"/>
    <col min="8" max="8" width="41.133" bestFit="true" customWidth="true" style="0"/>
    <col min="9" max="9" width="47.131" bestFit="true" customWidth="true" style="0"/>
    <col min="10" max="10" width="30.564" bestFit="true" customWidth="true" style="0"/>
    <col min="11" max="11" width="17.567" bestFit="true" customWidth="true" style="0"/>
    <col min="12" max="12" width="26.993" bestFit="true" customWidth="true" style="0"/>
    <col min="13" max="13" width="36.42" bestFit="true" customWidth="true" style="0"/>
    <col min="14" max="14" width="17.567" bestFit="true" customWidth="true" style="0"/>
    <col min="15" max="15" width="9.283" bestFit="true" customWidth="true" style="0"/>
    <col min="16" max="16" width="4.57" bestFit="true" customWidth="true" style="0"/>
    <col min="17" max="17" width="12.854" bestFit="true" customWidth="true" style="0"/>
    <col min="18" max="18" width="4.57" bestFit="true" customWidth="true" style="0"/>
    <col min="19" max="19" width="36.42" bestFit="true" customWidth="true" style="0"/>
    <col min="20" max="20" width="15.282" bestFit="true" customWidth="true" style="0"/>
  </cols>
  <sheetData>
    <row r="1" spans="1:20">
      <c r="A1" s="1" t="s">
        <v>0</v>
      </c>
      <c r="B1" s="1" t="s">
        <v>1</v>
      </c>
      <c r="C1" s="1" t="s">
        <v>2</v>
      </c>
      <c r="D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Minimum Input Voltage (V)</t>
          </r>
        </is>
      </c>
      <c r="E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Maximum Input Voltage (V)</t>
          </r>
        </is>
      </c>
      <c r="F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Maximum Output Voltage (V)</t>
          </r>
        </is>
      </c>
      <c r="G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Number of Regulated Output Channels</t>
          </r>
        </is>
      </c>
      <c r="H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Maximum Output Current per Channel</t>
          </r>
        </is>
      </c>
      <c r="I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Typical Over-Current Protection Current</t>
          </r>
        </is>
      </c>
      <c r="J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Switching Frequency (MHz)</t>
          </r>
        </is>
      </c>
      <c r="K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Efficiency (%)</t>
          </r>
        </is>
      </c>
      <c r="L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Quiescent Current (mA)</t>
          </r>
        </is>
      </c>
      <c r="M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Standby Quiescent Current (μA)</t>
          </r>
        </is>
      </c>
      <c r="N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SW RDS(ON) (Ω)</t>
          </r>
        </is>
      </c>
      <c r="O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Dimming</t>
          </r>
        </is>
      </c>
      <c r="P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OVP</t>
          </r>
        </is>
      </c>
      <c r="Q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Soft Start</t>
          </r>
        </is>
      </c>
      <c r="R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V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FB</t>
          </r>
        </is>
      </c>
      <c r="S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OperatingTemperatureRange (°C)</t>
          </r>
        </is>
      </c>
      <c r="T1" s="1" t="s">
        <v>19</v>
      </c>
    </row>
    <row r="2" spans="1:20">
      <c r="A2" t="str">
        <f>Hyperlink("https://www.diodes.com/part/view/AL3644","AL3644")</f>
        <v>AL3644</v>
      </c>
      <c r="B2" t="str">
        <f>Hyperlink("https://www.diodes.com/assets/Datasheets/AL3644.pdf","AL3644 Datasheet")</f>
        <v>AL3644 Datasheet</v>
      </c>
      <c r="C2" t="s">
        <v>20</v>
      </c>
      <c r="D2">
        <v>2.5</v>
      </c>
      <c r="E2">
        <v>5</v>
      </c>
      <c r="G2">
        <v>2</v>
      </c>
      <c r="H2">
        <v>1500</v>
      </c>
      <c r="J2">
        <v>4</v>
      </c>
      <c r="K2">
        <v>85</v>
      </c>
      <c r="L2">
        <v>0.3</v>
      </c>
      <c r="M2">
        <v>2.5</v>
      </c>
      <c r="N2">
        <v>65</v>
      </c>
      <c r="O2" t="s">
        <v>21</v>
      </c>
      <c r="P2" t="s">
        <v>22</v>
      </c>
      <c r="Q2" t="s">
        <v>22</v>
      </c>
      <c r="S2" t="s">
        <v>23</v>
      </c>
      <c r="T2" t="s">
        <v>24</v>
      </c>
    </row>
  </sheetData>
  <hyperlinks>
    <hyperlink ref="A2" r:id="rId_hyperlink_1" tooltip="AL3644" display="AL3644"/>
    <hyperlink ref="B2" r:id="rId_hyperlink_2" tooltip="AL3644 Datasheet" display="AL3644 Datasheet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2024-04-22T21:46:51-05:00</dcterms:created>
  <dcterms:modified xsi:type="dcterms:W3CDTF">2024-04-22T21:46:51-05:00</dcterms:modified>
  <dc:title>Untitled Spreadsheet</dc:title>
  <dc:description/>
  <dc:subject/>
  <cp:keywords/>
  <cp:category/>
</cp:coreProperties>
</file>