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<sst xmlns="http://schemas.openxmlformats.org/spreadsheetml/2006/main" uniqueCount="17">
  <si>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</si>
  <si>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</si>
  <si>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</si>
  <si>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</si>
  <si>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Host 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</si>
  <si>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Aggregation 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</si>
  <si>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GPIO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</si>
  <si>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Automatic Pre-Fetch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</si>
  <si>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</si>
  <si>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Pins</t>
    </r>
  </si>
  <si>
    <t>Packages</t>
  </si>
  <si>
    <t>PI7C1401</t>
  </si>
  <si>
    <t>I2C-bus/SPI to Quad Port Expander</t>
  </si>
  <si>
    <t>I2C/SPI</t>
  </si>
  <si>
    <t>Yes</t>
  </si>
  <si>
    <t>-40~85</t>
  </si>
  <si>
    <t>TQFN (ZF56) MSL1 PPF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</si>
</sst>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1401.pdf" TargetMode="External"/><Relationship Id="rId_hyperlink_2" Type="http://schemas.openxmlformats.org/officeDocument/2006/relationships/hyperlink" Target="https://www.diodes.com/part/view/PI7C14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Host Interface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Aggregation Port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GPIO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Automatic Pre-Fetch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Pins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Hyperlink("https://www.diodes.com/datasheet/download/PI7C1401.pdf")</f>
        <v>https://www.diodes.com/datasheet/download/PI7C1401.pdf</v>
      </c>
      <c r="C2" t="str">
        <f>Hyperlink("https://www.diodes.com/part/view/PI7C1401","PI7C1401")</f>
        <v>PI7C1401</v>
      </c>
      <c r="D2" t="s">
        <v>12</v>
      </c>
      <c r="E2" t="s">
        <v>13</v>
      </c>
      <c r="F2">
        <v>4</v>
      </c>
      <c r="G2">
        <v>4</v>
      </c>
      <c r="H2" t="s">
        <v>14</v>
      </c>
      <c r="I2" t="s">
        <v>15</v>
      </c>
      <c r="J2">
        <v>56</v>
      </c>
      <c r="K2" t="s">
        <v>16</v>
      </c>
    </row>
  </sheetData>
  <autoFilter ref="A1:K2"/>
  <hyperlinks>
    <hyperlink ref="B2" r:id="rId_hyperlink_1" tooltip="https://www.diodes.com/datasheet/download/PI7C1401.pdf" display="https://www.diodes.com/datasheet/download/PI7C1401.pdf"/>
    <hyperlink ref="C2" r:id="rId_hyperlink_2" tooltip="PI7C1401" display="PI7C14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2025-05-21T14:41:25-05:00</dcterms:created>
  <dcterms:modified xsi:type="dcterms:W3CDTF">2025-05-21T14:41:25-05:00</dcterms:modified>
  <dc:title>Untitled Spreadsheet</dc:title>
  <dc:description/>
  <dc:subject/>
  <cp:keywords/>
  <cp:category/>
</cp:coreProperties>
</file>