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<sst xmlns="http://schemas.openxmlformats.org/spreadsheetml/2006/main" uniqueCount="17">
  <si>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</si>
  <si>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</si>
  <si>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</si>
  <si>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</si>
  <si>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</si>
  <si>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</si>
  <si>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Rise Time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</si>
  <si>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= 5V (Output Low)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</si>
  <si>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= 5V (Output High)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</si>
  <si>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</si>
  <si>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</t>
    </r>
    <r>
      <rPr>
        <rFont val="Calibri"/>
        <b val="false"/>
        <i val="false"/>
        <strike val="false"/>
        <color rgb="FF000000"/>
        <sz val="11"/>
        <u val="none"/>
      </rPr>
      <t xml:space="preserve"> Maximum Rating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</si>
  <si>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</si>
  <si>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</si>
  <si>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Yes</t>
  </si>
  <si>
    <t>Automotive</t>
  </si>
  <si>
    <t>-40~125</t>
  </si>
  <si>
    <t>SO-8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</si>
</sst>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SE555Q" TargetMode="External"/><Relationship Id="rId_hyperlink_2" Type="http://schemas.openxmlformats.org/officeDocument/2006/relationships/hyperlink" Target="https://www.diodes.com/assets/Datasheets/SE555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6.425" bestFit="true" customWidth="true" style="0"/>
    <col min="5" max="5" width="49.417" bestFit="true" customWidth="true" style="0"/>
    <col min="6" max="6" width="28.136" bestFit="true" customWidth="true" style="0"/>
    <col min="7" max="7" width="29.421" bestFit="true" customWidth="true" style="0"/>
    <col min="8" max="8" width="45.846" bestFit="true" customWidth="true" style="0"/>
    <col min="9" max="9" width="47.131" bestFit="true" customWidth="true" style="0"/>
    <col min="10" max="10" width="13.997" bestFit="true" customWidth="true" style="0"/>
    <col min="11" max="11" width="22.28" bestFit="true" customWidth="true" style="0"/>
    <col min="12" max="12" width="48.274" bestFit="true" customWidth="true" style="0"/>
    <col min="13" max="13" width="10.56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Frequency (MHz)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Rise Time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(Output Low)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(Output High)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Min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M1" s="1" t="s">
        <v>12</v>
      </c>
    </row>
    <row r="2" spans="1:13">
      <c r="A2" t="str">
        <f>Hyperlink("https://www.diodes.com/part/view/SE555Q","SE555Q")</f>
        <v>SE555Q</v>
      </c>
      <c r="B2" t="str">
        <f>Hyperlink("https://www.diodes.com/assets/Datasheets/SE555Q.pdf","SE555Q Datasheet")</f>
        <v>SE555Q Datasheet</v>
      </c>
      <c r="D2" t="s">
        <v>13</v>
      </c>
      <c r="E2" t="s">
        <v>14</v>
      </c>
      <c r="F2">
        <v>0.1</v>
      </c>
      <c r="G2">
        <v>300</v>
      </c>
      <c r="H2">
        <v>3</v>
      </c>
      <c r="I2">
        <v>2</v>
      </c>
      <c r="J2">
        <v>4.5</v>
      </c>
      <c r="K2">
        <v>15</v>
      </c>
      <c r="L2" t="s">
        <v>15</v>
      </c>
      <c r="M2" t="s">
        <v>16</v>
      </c>
    </row>
  </sheetData>
  <hyperlinks>
    <hyperlink ref="A2" r:id="rId_hyperlink_1" tooltip="SE555Q" display="SE555Q"/>
    <hyperlink ref="B2" r:id="rId_hyperlink_2" tooltip="SE555Q Datasheet" display="SE555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2024-04-15T15:49:26-05:00</dcterms:created>
  <dcterms:modified xsi:type="dcterms:W3CDTF">2024-04-15T15:49:26-05:00</dcterms:modified>
  <dc:title>Untitled Spreadsheet</dc:title>
  <dc:description/>
  <dc:subject/>
  <cp:keywords/>
  <cp:category/>
</cp:coreProperties>
</file>