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<sst xmlns="http://schemas.openxmlformats.org/spreadsheetml/2006/main" uniqueCount="18">
  <si>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</si>
  <si>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</si>
  <si>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</si>
  <si>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</si>
  <si>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</si>
  <si>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Switches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</si>
  <si>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Programmable Trigger Threshold Range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</si>
  <si>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</si>
  <si>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Switch Sink Capability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</si>
  <si>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</si>
  <si>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</si>
  <si>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Programmable Temperature Switches for Up to 8 Remote Sensors</t>
  </si>
  <si>
    <t>2.7~5.5</t>
  </si>
  <si>
    <t>55µA</t>
  </si>
  <si>
    <t>0.5~0.4</t>
  </si>
  <si>
    <t>Open Drain</t>
  </si>
  <si>
    <t>4.5mA</t>
  </si>
  <si>
    <t>-40~125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</si>
</sst>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602" TargetMode="External"/><Relationship Id="rId_hyperlink_2" Type="http://schemas.openxmlformats.org/officeDocument/2006/relationships/hyperlink" Target="https://www.diodes.com/assets/Datasheets/AP2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1.84" bestFit="true" customWidth="true" style="0"/>
    <col min="4" max="4" width="25.851" bestFit="true" customWidth="true" style="0"/>
    <col min="5" max="5" width="32.992" bestFit="true" customWidth="true" style="0"/>
    <col min="6" max="6" width="22.28" bestFit="true" customWidth="true" style="0"/>
    <col min="7" max="7" width="48.274" bestFit="true" customWidth="true" style="0"/>
    <col min="8" max="8" width="13.997" bestFit="true" customWidth="true" style="0"/>
    <col min="9" max="9" width="35.277" bestFit="true" customWidth="true" style="0"/>
    <col min="10" max="10" width="41.133" bestFit="true" customWidth="true" style="0"/>
    <col min="11" max="11" width="10.569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Switches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Programmable Trigger Threshold Range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Switch Sink Capability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K1" s="1" t="s">
        <v>10</v>
      </c>
    </row>
    <row r="2" spans="1:11">
      <c r="A2" t="str">
        <f>Hyperlink("https://www.diodes.com/part/view/AP2602","AP2602")</f>
        <v>AP2602</v>
      </c>
      <c r="B2" t="str">
        <f>Hyperlink("https://www.diodes.com/assets/Datasheets/AP2602.pdf","AP2602 Datasheet")</f>
        <v>AP2602 Datasheet</v>
      </c>
      <c r="C2" t="s">
        <v>11</v>
      </c>
      <c r="D2" t="s">
        <v>12</v>
      </c>
      <c r="E2" t="s">
        <v>13</v>
      </c>
      <c r="F2">
        <v>8</v>
      </c>
      <c r="G2" t="s">
        <v>14</v>
      </c>
      <c r="H2" t="s">
        <v>15</v>
      </c>
      <c r="I2" t="s">
        <v>16</v>
      </c>
      <c r="J2" t="s">
        <v>17</v>
      </c>
    </row>
  </sheetData>
  <hyperlinks>
    <hyperlink ref="A2" r:id="rId_hyperlink_1" tooltip="AP2602" display="AP2602"/>
    <hyperlink ref="B2" r:id="rId_hyperlink_2" tooltip="AP2602 Datasheet" display="AP260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2024-04-18T17:31:50-05:00</dcterms:created>
  <dcterms:modified xsi:type="dcterms:W3CDTF">2024-04-18T17:31:50-05:00</dcterms:modified>
  <dc:title>Untitled Spreadsheet</dc:title>
  <dc:description/>
  <dc:subject/>
  <cp:keywords/>
  <cp:category/>
</cp:coreProperties>
</file>