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<sst xmlns="http://schemas.openxmlformats.org/spreadsheetml/2006/main" uniqueCount="27">
  <si>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</si>
  <si>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</si>
  <si>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</si>
  <si>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</si>
  <si>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</si>
  <si>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</si>
  <si>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OutputDrive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</si>
  <si>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</si>
  <si>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Total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  <r>
      <rPr>
        <rFont val="Arial"/>
        <b val="true"/>
        <i val="false"/>
        <strike val="false"/>
        <color rgb="FF000000"/>
        <sz val="8"/>
        <u val="none"/>
      </rPr>
      <t xml:space="preserve">(NMOS and PMOS Combined)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</si>
  <si>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Zener Breakdown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</si>
  <si>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</si>
  <si>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</si>
  <si>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Point Bop Gauss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</si>
  <si>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</si>
  <si>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</si>
  <si>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Release Point Brp Gauss (Max)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</si>
  <si>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Lock Detect, Shut-Down and Auto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</si>
  <si>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Generator (FG) and Rotation Detect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</si>
  <si>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</si>
  <si>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</si>
  <si>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AH9279</t>
  </si>
  <si>
    <t>Two Phase 5V/12V BLDC All-In-One Fan and Motor Driver with Output Zener Clamp</t>
  </si>
  <si>
    <t>2.5~16</t>
  </si>
  <si>
    <t>1.7 @ 12V</t>
  </si>
  <si>
    <t>Yes</t>
  </si>
  <si>
    <t>-20~125</t>
  </si>
  <si>
    <t>TO94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</si>
</sst>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9279.pdf" TargetMode="External"/><Relationship Id="rId_hyperlink_2" Type="http://schemas.openxmlformats.org/officeDocument/2006/relationships/hyperlink" Target="https://www.diodes.com/part/view/AH92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SupplyCurrent (mA)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OutputDrive Current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Output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Total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(NMOS and PMOS Combined)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Zener Breakdown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(Min)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(Typ)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Point Bop Gauss (Max)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(Min)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(Typ)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Release Point Brp Gauss (Max)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Lock Detect, Shut-Down and Auto Start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Generator (FG) and Rotation Detect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T1" s="1" t="s">
        <v>19</v>
      </c>
    </row>
    <row r="2" spans="1:20">
      <c r="A2" t="s">
        <v>20</v>
      </c>
      <c r="B2" s="2" t="str">
        <f>Hyperlink("https://www.diodes.com/datasheet/download/AH9279.pdf")</f>
        <v>https://www.diodes.com/datasheet/download/AH9279.pdf</v>
      </c>
      <c r="C2" t="str">
        <f>Hyperlink("https://www.diodes.com/part/view/AH9279","AH9279")</f>
        <v>AH9279</v>
      </c>
      <c r="D2" t="s">
        <v>21</v>
      </c>
      <c r="E2" t="s">
        <v>22</v>
      </c>
      <c r="F2">
        <v>3.5</v>
      </c>
      <c r="H2">
        <v>500</v>
      </c>
      <c r="I2" t="s">
        <v>23</v>
      </c>
      <c r="J2">
        <v>35</v>
      </c>
      <c r="L2">
        <v>25</v>
      </c>
      <c r="M2">
        <v>50</v>
      </c>
      <c r="N2">
        <v>-50</v>
      </c>
      <c r="O2">
        <v>-25</v>
      </c>
      <c r="Q2" t="s">
        <v>24</v>
      </c>
      <c r="S2" t="s">
        <v>25</v>
      </c>
      <c r="T2" t="s">
        <v>26</v>
      </c>
    </row>
  </sheetData>
  <autoFilter ref="A1:T2"/>
  <hyperlinks>
    <hyperlink ref="B2" r:id="rId_hyperlink_1" tooltip="https://www.diodes.com/datasheet/download/AH9279.pdf" display="https://www.diodes.com/datasheet/download/AH9279.pdf"/>
    <hyperlink ref="C2" r:id="rId_hyperlink_2" tooltip="AH9279" display="AH927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2025-05-25T17:02:51-05:00</dcterms:created>
  <dcterms:modified xsi:type="dcterms:W3CDTF">2025-05-25T17:02:51-05:00</dcterms:modified>
  <dc:title>Untitled Spreadsheet</dc:title>
  <dc:description/>
  <dc:subject/>
  <cp:keywords/>
  <cp:category/>
</cp:coreProperties>
</file>