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<sst xmlns="http://schemas.openxmlformats.org/spreadsheetml/2006/main" uniqueCount="24">
  <si>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</si>
  <si>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</si>
  <si>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</si>
  <si>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</si>
  <si>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</si>
  <si>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</si>
  <si>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</si>
  <si>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 Voltage Output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</si>
  <si>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Hall Bias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</si>
  <si>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</si>
  <si>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 Slope Adjust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</si>
  <si>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</si>
  <si>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</si>
  <si>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 Protection 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</si>
  <si>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</si>
  <si>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</si>
  <si>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Single Phase 3V/5V BLDC Smart Fan and Motor Driver</t>
  </si>
  <si>
    <t>2~6</t>
  </si>
  <si>
    <t>VDD</t>
  </si>
  <si>
    <t>Yes</t>
  </si>
  <si>
    <t>FG</t>
  </si>
  <si>
    <t>Thermal Shutdown</t>
  </si>
  <si>
    <t>-40~105</t>
  </si>
  <si>
    <t>MSOP-8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</si>
</sst>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M9799" TargetMode="External"/><Relationship Id="rId_hyperlink_2" Type="http://schemas.openxmlformats.org/officeDocument/2006/relationships/hyperlink" Target="https://www.diodes.com/assets/Datasheets/AM97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0.128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34.135" bestFit="true" customWidth="true" style="0"/>
    <col min="9" max="9" width="25.851" bestFit="true" customWidth="true" style="0"/>
    <col min="10" max="10" width="16.425" bestFit="true" customWidth="true" style="0"/>
    <col min="11" max="11" width="31.707" bestFit="true" customWidth="true" style="0"/>
    <col min="12" max="12" width="44.703" bestFit="true" customWidth="true" style="0"/>
    <col min="13" max="13" width="52.987" bestFit="true" customWidth="true" style="0"/>
    <col min="14" max="14" width="30.564" bestFit="true" customWidth="true" style="0"/>
    <col min="15" max="15" width="41.133" bestFit="true" customWidth="true" style="0"/>
    <col min="16" max="16" width="10.56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 Voltage Output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Hall Bias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 Slope Adjust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 Protection Features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P1" s="1" t="s">
        <v>15</v>
      </c>
    </row>
    <row r="2" spans="1:16">
      <c r="A2" t="str">
        <f>Hyperlink("https://www.diodes.com/part/view/AM9799","AM9799")</f>
        <v>AM9799</v>
      </c>
      <c r="B2" t="str">
        <f>Hyperlink("https://www.diodes.com/assets/Datasheets/AM9799.pdf","AM9799 Datasheet")</f>
        <v>AM9799 Datasheet</v>
      </c>
      <c r="C2" t="s">
        <v>16</v>
      </c>
      <c r="D2" t="s">
        <v>17</v>
      </c>
      <c r="E2">
        <v>4</v>
      </c>
      <c r="G2">
        <v>1000</v>
      </c>
      <c r="I2">
        <v>1.3</v>
      </c>
      <c r="J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</row>
  </sheetData>
  <hyperlinks>
    <hyperlink ref="A2" r:id="rId_hyperlink_1" tooltip="AM9799" display="AM9799"/>
    <hyperlink ref="B2" r:id="rId_hyperlink_2" tooltip="AM9799 Datasheet" display="AM979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2024-04-23T22:08:26-05:00</dcterms:created>
  <dcterms:modified xsi:type="dcterms:W3CDTF">2024-04-23T22:08:26-05:00</dcterms:modified>
  <dc:title>Untitled Spreadsheet</dc:title>
  <dc:description/>
  <dc:subject/>
  <cp:keywords/>
  <cp:category/>
</cp:coreProperties>
</file>