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<sst xmlns="http://schemas.openxmlformats.org/spreadsheetml/2006/main" uniqueCount="26">
  <si>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</si>
  <si>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</si>
  <si>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</si>
  <si>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</si>
  <si>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</si>
  <si>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</si>
  <si>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</si>
  <si>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</si>
  <si>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 Voltage Output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</si>
  <si>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Hall Bias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</si>
  <si>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</si>
  <si>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 Slope Adjust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</si>
  <si>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</si>
  <si>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</si>
  <si>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 Protection 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</si>
  <si>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</si>
  <si>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</si>
  <si>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AM9799</t>
  </si>
  <si>
    <t>Single Phase 3V/5V BLDC Smart Fan and Motor Driver</t>
  </si>
  <si>
    <t>2~6</t>
  </si>
  <si>
    <t>VDD</t>
  </si>
  <si>
    <t>Yes</t>
  </si>
  <si>
    <t>FG</t>
  </si>
  <si>
    <t>Thermal Shutdown</t>
  </si>
  <si>
    <t>-40~105</t>
  </si>
  <si>
    <t>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</si>
</sst>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M9799.pdf" TargetMode="External"/><Relationship Id="rId_hyperlink_2" Type="http://schemas.openxmlformats.org/officeDocument/2006/relationships/hyperlink" Target="https://www.diodes.com/part/view/AM97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 Voltage Output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Hall Bias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 Slope Adjust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 Protection 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Hyperlink("https://www.diodes.com/datasheet/download/AM9799.pdf")</f>
        <v>https://www.diodes.com/datasheet/download/AM9799.pdf</v>
      </c>
      <c r="C2" t="str">
        <f>Hyperlink("https://www.diodes.com/part/view/AM9799","AM9799")</f>
        <v>AM9799</v>
      </c>
      <c r="D2" t="s">
        <v>18</v>
      </c>
      <c r="E2" t="s">
        <v>19</v>
      </c>
      <c r="F2">
        <v>4</v>
      </c>
      <c r="H2">
        <v>1000</v>
      </c>
      <c r="J2">
        <v>1.3</v>
      </c>
      <c r="K2" t="s">
        <v>20</v>
      </c>
      <c r="M2" t="s">
        <v>21</v>
      </c>
      <c r="N2" t="s">
        <v>22</v>
      </c>
      <c r="O2" t="s">
        <v>23</v>
      </c>
      <c r="P2" t="s">
        <v>24</v>
      </c>
      <c r="Q2" t="s">
        <v>25</v>
      </c>
    </row>
  </sheetData>
  <autoFilter ref="A1:Q2"/>
  <hyperlinks>
    <hyperlink ref="B2" r:id="rId_hyperlink_1" tooltip="https://www.diodes.com/datasheet/download/AM9799.pdf" display="https://www.diodes.com/datasheet/download/AM9799.pdf"/>
    <hyperlink ref="C2" r:id="rId_hyperlink_2" tooltip="AM9799" display="AM97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2025-05-25T05:38:22-05:00</dcterms:created>
  <dcterms:modified xsi:type="dcterms:W3CDTF">2025-05-25T05:38:22-05:00</dcterms:modified>
  <dc:title>Untitled Spreadsheet</dc:title>
  <dc:description/>
  <dc:subject/>
  <cp:keywords/>
  <cp:category/>
</cp:coreProperties>
</file>