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<sst xmlns="http://schemas.openxmlformats.org/spreadsheetml/2006/main" uniqueCount="17">
  <si>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</si>
  <si>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</si>
  <si>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</si>
  <si>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Cell Chemistry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</si>
  <si>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TACT Switch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</si>
  <si>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SLIDESwitch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</si>
  <si>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DSTACTSwitch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</si>
  <si>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LCD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</si>
  <si>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</si>
  <si>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MotorSpeed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</si>
  <si>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IdleDisplay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</si>
  <si>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Remark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</si>
  <si>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NotRecommended</t>
    </r>
  </si>
  <si>
    <t>Packages</t>
  </si>
  <si>
    <t>NiCd and NiMH Battery Controller with Fuel-Gauge &amp; LED Display</t>
  </si>
  <si>
    <t>NiCd &amp; NiMH</t>
  </si>
  <si>
    <t>NiCd and NiMH Battery Controller with Fuel-Gauge &amp; LCD Display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</si>
</sst>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T8A2712" TargetMode="External"/><Relationship Id="rId_hyperlink_2" Type="http://schemas.openxmlformats.org/officeDocument/2006/relationships/hyperlink" Target="https://www.diodes.com/assets/Datasheets/PT8A2707-2712PT8A2717-2719.pdf" TargetMode="External"/><Relationship Id="rId_hyperlink_3" Type="http://schemas.openxmlformats.org/officeDocument/2006/relationships/hyperlink" Target="https://www.diodes.com/part/view/PT8A2719" TargetMode="External"/><Relationship Id="rId_hyperlink_4" Type="http://schemas.openxmlformats.org/officeDocument/2006/relationships/hyperlink" Target="https://www.diodes.com/assets/Datasheets/PT8A2707-2712PT8A2717-2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43.561" bestFit="true" customWidth="true" style="0"/>
    <col min="3" max="3" width="74.268" bestFit="true" customWidth="true" style="0"/>
    <col min="4" max="4" width="17.567" bestFit="true" customWidth="true" style="0"/>
    <col min="5" max="5" width="13.997" bestFit="true" customWidth="true" style="0"/>
    <col min="6" max="6" width="13.997" bestFit="true" customWidth="true" style="0"/>
    <col min="7" max="7" width="15.282" bestFit="true" customWidth="true" style="0"/>
    <col min="8" max="8" width="4.57" bestFit="true" customWidth="true" style="0"/>
    <col min="9" max="9" width="4.57" bestFit="true" customWidth="true" style="0"/>
    <col min="10" max="10" width="12.854" bestFit="true" customWidth="true" style="0"/>
    <col min="11" max="11" width="13.997" bestFit="true" customWidth="true" style="0"/>
    <col min="12" max="12" width="8.141" bestFit="true" customWidth="true" style="0"/>
    <col min="13" max="13" width="17.567" bestFit="true" customWidth="true" style="0"/>
    <col min="14" max="14" width="10.569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Cell Chemistry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TACT Switch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SLIDESwitch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DSTACTSwitch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LCD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MotorSpeed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IdleDisplay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Remark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NotRecommended</t>
          </r>
        </is>
      </c>
      <c r="N1" s="1" t="s">
        <v>13</v>
      </c>
    </row>
    <row r="2" spans="1:14">
      <c r="A2" t="str">
        <f>Hyperlink("https://www.diodes.com/part/view/PT8A2712","PT8A2712")</f>
        <v>PT8A2712</v>
      </c>
      <c r="B2" t="str">
        <f>Hyperlink("https://www.diodes.com/assets/Datasheets/PT8A2707-2712PT8A2717-2719.pdf","PT8A2707-2712PT8A2717-2719 Datasheet")</f>
        <v>PT8A2707-2712PT8A2717-2719 Datasheet</v>
      </c>
      <c r="C2" t="s">
        <v>14</v>
      </c>
      <c r="D2" t="s">
        <v>15</v>
      </c>
      <c r="E2">
        <v>1</v>
      </c>
      <c r="I2">
        <v>1</v>
      </c>
    </row>
    <row r="3" spans="1:14">
      <c r="A3" t="str">
        <f>Hyperlink("https://www.diodes.com/part/view/PT8A2719","PT8A2719")</f>
        <v>PT8A2719</v>
      </c>
      <c r="B3" t="str">
        <f>Hyperlink("https://www.diodes.com/assets/Datasheets/PT8A2707-2712PT8A2717-2719.pdf","PT8A2707-2712PT8A2717-2719 Datasheet")</f>
        <v>PT8A2707-2712PT8A2717-2719 Datasheet</v>
      </c>
      <c r="C3" t="s">
        <v>16</v>
      </c>
      <c r="D3" t="s">
        <v>15</v>
      </c>
      <c r="E3">
        <v>1</v>
      </c>
      <c r="H3">
        <v>1</v>
      </c>
    </row>
  </sheetData>
  <hyperlinks>
    <hyperlink ref="A2" r:id="rId_hyperlink_1" tooltip="PT8A2712" display="PT8A2712"/>
    <hyperlink ref="B2" r:id="rId_hyperlink_2" tooltip="PT8A2707-2712PT8A2717-2719 Datasheet" display="PT8A2707-2712PT8A2717-2719 Datasheet"/>
    <hyperlink ref="A3" r:id="rId_hyperlink_3" tooltip="PT8A2719" display="PT8A2719"/>
    <hyperlink ref="B3" r:id="rId_hyperlink_4" tooltip="PT8A2707-2712PT8A2717-2719 Datasheet" display="PT8A2707-2712PT8A2717-2719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2024-04-18T19:21:03-05:00</dcterms:created>
  <dcterms:modified xsi:type="dcterms:W3CDTF">2024-04-18T19:21:03-05:00</dcterms:modified>
  <dc:title>Untitled Spreadsheet</dc:title>
  <dc:description/>
  <dc:subject/>
  <cp:keywords/>
  <cp:category/>
</cp:coreProperties>
</file>