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<sst xmlns="http://schemas.openxmlformats.org/spreadsheetml/2006/main" uniqueCount="11">
  <si>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</si>
  <si>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</si>
  <si>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</si>
  <si>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Disable When Charging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</si>
  <si>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Key Lock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</si>
  <si>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Flash For Battery Low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</si>
  <si>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</si>
  <si>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</si>
  <si>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DC Motor Controller (1A Current Driver)</t>
  </si>
  <si>
    <t>Shaver, Toothbrush</t>
  </si>
  <si>
    <t>SOIC (W8)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</si>
</sst>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766A" TargetMode="External"/><Relationship Id="rId_hyperlink_2" Type="http://schemas.openxmlformats.org/officeDocument/2006/relationships/hyperlink" Target="https://www.diodes.com/assets/Datasheets/PT8A2766.pdf" TargetMode="External"/><Relationship Id="rId_hyperlink_3" Type="http://schemas.openxmlformats.org/officeDocument/2006/relationships/hyperlink" Target="https://www.diodes.com/part/view/PT8A2766D" TargetMode="External"/><Relationship Id="rId_hyperlink_4" Type="http://schemas.openxmlformats.org/officeDocument/2006/relationships/hyperlink" Target="https://www.diodes.com/assets/Datasheets/PT8A2766.pdf" TargetMode="External"/><Relationship Id="rId_hyperlink_5" Type="http://schemas.openxmlformats.org/officeDocument/2006/relationships/hyperlink" Target="https://www.diodes.com/part/view/PT8A2766E" TargetMode="External"/><Relationship Id="rId_hyperlink_6" Type="http://schemas.openxmlformats.org/officeDocument/2006/relationships/hyperlink" Target="https://www.diodes.com/assets/Datasheets/PT8A27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H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7.131" bestFit="true" customWidth="true" style="0"/>
    <col min="4" max="4" width="25.851" bestFit="true" customWidth="true" style="0"/>
    <col min="5" max="5" width="10.569" bestFit="true" customWidth="true" style="0"/>
    <col min="6" max="6" width="30.564" bestFit="true" customWidth="true" style="0"/>
    <col min="7" max="7" width="22.28" bestFit="true" customWidth="true" style="0"/>
    <col min="8" max="8" width="23.423" bestFit="true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Disable When Charging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Key Lock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Flash For Battery Low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H1" s="1" t="s">
        <v>7</v>
      </c>
    </row>
    <row r="2" spans="1:8">
      <c r="A2" t="str">
        <f>Hyperlink("https://www.diodes.com/part/view/PT8A2766A","PT8A2766A")</f>
        <v>PT8A2766A</v>
      </c>
      <c r="B2" t="str">
        <f>Hyperlink("https://www.diodes.com/assets/Datasheets/PT8A2766.pdf","PT8A2766 Datasheet")</f>
        <v>PT8A2766 Datasheet</v>
      </c>
      <c r="C2" t="s">
        <v>8</v>
      </c>
      <c r="D2">
        <v>1</v>
      </c>
      <c r="G2" t="s">
        <v>9</v>
      </c>
      <c r="H2" t="s">
        <v>10</v>
      </c>
    </row>
    <row r="3" spans="1:8">
      <c r="A3" t="str">
        <f>Hyperlink("https://www.diodes.com/part/view/PT8A2766D","PT8A2766D")</f>
        <v>PT8A2766D</v>
      </c>
      <c r="B3" t="str">
        <f>Hyperlink("https://www.diodes.com/assets/Datasheets/PT8A2766.pdf","PT8A2766 Datasheet")</f>
        <v>PT8A2766 Datasheet</v>
      </c>
      <c r="C3" t="s">
        <v>8</v>
      </c>
      <c r="D3">
        <v>1</v>
      </c>
      <c r="E3">
        <v>1</v>
      </c>
      <c r="F3">
        <v>1</v>
      </c>
      <c r="G3" t="s">
        <v>9</v>
      </c>
      <c r="H3" t="s">
        <v>10</v>
      </c>
    </row>
    <row r="4" spans="1:8">
      <c r="A4" t="str">
        <f>Hyperlink("https://www.diodes.com/part/view/PT8A2766E","PT8A2766E")</f>
        <v>PT8A2766E</v>
      </c>
      <c r="B4" t="str">
        <f>Hyperlink("https://www.diodes.com/assets/Datasheets/PT8A2766.pdf","PT8A2766 Datasheet")</f>
        <v>PT8A2766 Datasheet</v>
      </c>
      <c r="C4" t="s">
        <v>8</v>
      </c>
      <c r="G4" t="s">
        <v>9</v>
      </c>
      <c r="H4" t="s">
        <v>10</v>
      </c>
    </row>
  </sheetData>
  <hyperlinks>
    <hyperlink ref="A2" r:id="rId_hyperlink_1" tooltip="PT8A2766A" display="PT8A2766A"/>
    <hyperlink ref="B2" r:id="rId_hyperlink_2" tooltip="PT8A2766 Datasheet" display="PT8A2766 Datasheet"/>
    <hyperlink ref="A3" r:id="rId_hyperlink_3" tooltip="PT8A2766D" display="PT8A2766D"/>
    <hyperlink ref="B3" r:id="rId_hyperlink_4" tooltip="PT8A2766 Datasheet" display="PT8A2766 Datasheet"/>
    <hyperlink ref="A4" r:id="rId_hyperlink_5" tooltip="PT8A2766E" display="PT8A2766E"/>
    <hyperlink ref="B4" r:id="rId_hyperlink_6" tooltip="PT8A2766 Datasheet" display="PT8A276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2024-04-18T21:12:36-05:00</dcterms:created>
  <dcterms:modified xsi:type="dcterms:W3CDTF">2024-04-18T21:12:36-05:00</dcterms:modified>
  <dc:title>Untitled Spreadsheet</dc:title>
  <dc:description/>
  <dc:subject/>
  <cp:keywords/>
  <cp:category/>
</cp:coreProperties>
</file>